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<sst xmlns="http://schemas.openxmlformats.org/spreadsheetml/2006/main" count="48" uniqueCount="47">
  <si>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</si>
  <si>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</si>
  <si>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</si>
  <si>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</si>
  <si>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</si>
  <si>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</si>
  <si>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</si>
  <si>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</si>
  <si>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</si>
  <si>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</si>
  <si>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</si>
  <si>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</si>
  <si>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</si>
  <si>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</si>
  <si>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</si>
  <si>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</si>
  <si>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</si>
  <si>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</si>
  <si>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</si>
  <si>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</si>
  <si>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ТТК 11</t>
  </si>
  <si>
    <t xml:space="preserve">Кофейный напиток с молоком</t>
  </si>
  <si>
    <t xml:space="preserve">106,82</t>
  </si>
  <si>
    <t xml:space="preserve">2,5</t>
  </si>
  <si>
    <t xml:space="preserve">2,87</t>
  </si>
  <si>
    <t xml:space="preserve">17,74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</si>
  <si>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</si>
  <si>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</si>
  <si>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</si>
  <si>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</si>
  <si>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</si>
  <si>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</si>
  <si>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</si>
  <si>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</si>
  <si>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-картофельный с макаронными изделиями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</si>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</sst>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R11" activeCellId="0" sqref="R1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45650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60.9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s">
        <v>20</v>
      </c>
      <c r="D5" s="25" t="s">
        <v>21</v>
      </c>
      <c r="E5" s="26" t="n">
        <v>200</v>
      </c>
      <c r="F5" s="27" t="n">
        <v>12.5</v>
      </c>
      <c r="G5" s="28" t="s">
        <v>22</v>
      </c>
      <c r="H5" s="29" t="s">
        <v>23</v>
      </c>
      <c r="I5" s="29" t="s">
        <v>24</v>
      </c>
      <c r="J5" s="30" t="s">
        <v>25</v>
      </c>
    </row>
    <row r="6" customFormat="false" ht="15" hidden="false" customHeight="false" outlineLevel="0" collapsed="false">
      <c r="A6" s="14"/>
      <c r="B6" s="23" t="s">
        <v>26</v>
      </c>
      <c r="C6" s="31"/>
      <c r="D6" s="32" t="s">
        <v>27</v>
      </c>
      <c r="E6" s="33" t="n">
        <v>30</v>
      </c>
      <c r="F6" s="34" t="n">
        <v>2.3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28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29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30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31</v>
      </c>
      <c r="B12" s="70" t="s">
        <v>32</v>
      </c>
      <c r="C12" s="71"/>
      <c r="D12" s="72"/>
      <c r="E12" s="73"/>
      <c r="F12" s="74"/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33</v>
      </c>
      <c r="C13" s="24" t="n">
        <v>47</v>
      </c>
      <c r="D13" s="77" t="s">
        <v>34</v>
      </c>
      <c r="E13" s="78" t="n">
        <v>250</v>
      </c>
      <c r="F13" s="40" t="n">
        <v>15.5</v>
      </c>
      <c r="G13" s="78" t="n">
        <v>98.79</v>
      </c>
      <c r="H13" s="78" t="n">
        <v>2.83</v>
      </c>
      <c r="I13" s="78" t="n">
        <v>2.36</v>
      </c>
      <c r="J13" s="79" t="n">
        <v>21.76</v>
      </c>
    </row>
    <row r="14" customFormat="false" ht="15" hidden="false" customHeight="false" outlineLevel="0" collapsed="false">
      <c r="A14" s="14"/>
      <c r="B14" s="36" t="s">
        <v>35</v>
      </c>
      <c r="C14" s="80" t="s">
        <v>36</v>
      </c>
      <c r="D14" s="81" t="s">
        <v>37</v>
      </c>
      <c r="E14" s="82" t="n">
        <v>240</v>
      </c>
      <c r="F14" s="83" t="n">
        <v>70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38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s">
        <v>39</v>
      </c>
      <c r="D16" s="88" t="s">
        <v>40</v>
      </c>
      <c r="E16" s="89" t="n">
        <v>200</v>
      </c>
      <c r="F16" s="83" t="n">
        <v>5.9</v>
      </c>
      <c r="G16" s="90" t="n">
        <v>76.72</v>
      </c>
      <c r="H16" s="90" t="n">
        <v>0.19</v>
      </c>
      <c r="I16" s="91" t="n">
        <v>0</v>
      </c>
      <c r="J16" s="92" t="n">
        <v>18.99</v>
      </c>
    </row>
    <row r="17" customFormat="false" ht="15" hidden="false" customHeight="false" outlineLevel="0" collapsed="false">
      <c r="A17" s="14"/>
      <c r="B17" s="36" t="s">
        <v>41</v>
      </c>
      <c r="C17" s="93" t="s">
        <v>42</v>
      </c>
      <c r="D17" s="86" t="s">
        <v>43</v>
      </c>
      <c r="E17" s="82" t="n">
        <v>54</v>
      </c>
      <c r="F17" s="83" t="n">
        <v>3.87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 t="s">
        <v>44</v>
      </c>
      <c r="C18" s="93" t="s">
        <v>45</v>
      </c>
      <c r="D18" s="86" t="s">
        <v>46</v>
      </c>
      <c r="E18" s="82" t="n">
        <v>30</v>
      </c>
      <c r="F18" s="83" t="n">
        <v>2.1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173.07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2024-12-24T06:39:40Z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